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uploads\"/>
    </mc:Choice>
  </mc:AlternateContent>
  <xr:revisionPtr revIDLastSave="0" documentId="13_ncr:1_{DB010F9A-4A95-49BB-BB75-07CC432E99B0}" xr6:coauthVersionLast="47" xr6:coauthVersionMax="47" xr10:uidLastSave="{00000000-0000-0000-0000-000000000000}"/>
  <bookViews>
    <workbookView xWindow="-110" yWindow="-110" windowWidth="38620" windowHeight="21100" xr2:uid="{086CDE9F-46A2-42A6-9027-F6DACB6C6818}"/>
  </bookViews>
  <sheets>
    <sheet name="Gerencie.com" sheetId="1" r:id="rId1"/>
  </sheets>
  <definedNames>
    <definedName name="Fijo">Gerencie.com!$H$2</definedName>
    <definedName name="Tipo">Gerencie.com!$G$1:$G$2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6" i="1"/>
  <c r="C5" i="1"/>
</calcChain>
</file>

<file path=xl/sharedStrings.xml><?xml version="1.0" encoding="utf-8"?>
<sst xmlns="http://schemas.openxmlformats.org/spreadsheetml/2006/main" count="2" uniqueCount="2">
  <si>
    <t>Elija el Tipo de contrato:</t>
  </si>
  <si>
    <t>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</si>
</sst>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&quot;Meses&quot;"/>
    <numFmt numFmtId="165" formatCode="0\ &quot;Meses&quot;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2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3" fillId="2" borderId="2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8B49-E6A0-4AD3-884C-7ED0B5955F20}">
  <dimension ref="C1:C7"/>
  <sheetViews>
    <sheetView tabSelected="1" workbookViewId="0">
      <selection activeCell="C5" sqref="C5"/>
    </sheetView>
  </sheetViews>
  <sheetFormatPr baseColWidth="10" defaultRowHeight="14.5" x14ac:dyDescent="0.35"/>
  <cols>
    <col min="1" max="2" width="10.90625" style="1"/>
    <col min="3" max="3" width="54.6328125" style="1" customWidth="1"/>
    <col min="4" max="16384" width="10.90625" style="1"/>
  </cols>
  <sheetData>
    <row r="1" spans="3:3" ht="33.5" x14ac:dyDescent="0.75">
      <c r="C1" s="8" t="s">
        <v>0</v>
      </c>
    </row>
    <row r="2" spans="3:3" ht="18.5" x14ac:dyDescent="0.45">
      <c r="C2" s="7" t="s">
        <v>1</v>
      </c>
    </row>
    <row r="3" spans="3:3" ht="21" x14ac:dyDescent="0.5">
      <c r="C3" s="3" t="str">
        <f>IF(C2="Fijo","Ingrese la duración del contrato en meses:", "Su periodo de prueba es de 2 meses")</f>
        <v>Ingrese la duración del contrato en meses:</v>
      </c>
    </row>
    <row r="4" spans="3:3" ht="18.5" x14ac:dyDescent="0.45">
      <c r="C4" s="5">
        <v>48</v>
      </c>
    </row>
    <row r="5" spans="3:3" ht="18.5" x14ac:dyDescent="0.45">
      <c r="C5" s="4" t="str">
        <f>IF(C2="Indefinido", "","Su periodo de prueba es de")</f>
        <v>Su periodo de prueba es de</v>
      </c>
    </row>
    <row r="6" spans="3:3" ht="26" x14ac:dyDescent="0.6">
      <c r="C6" s="6">
        <f>IF(C2="Fijo",IF(C4/5&gt;2,2,C4/5),"")</f>
        <v>2</v>
      </c>
    </row>
    <row r="7" spans="3:3" ht="18.5" x14ac:dyDescent="0.45">
      <c r="C7" s="2"/>
    </row>
  </sheetData>
  <sheetProtection sheet="1" objects="1" scenarios="1"/>
  <conditionalFormatting sqref="C4">
    <cfRule type="expression" dxfId="0" priority="1">
      <formula>$C$2="Indefinido"</formula>
    </cfRule>
  </conditionalFormatting>
  <dataValidations count="2">
    <dataValidation type="list" allowBlank="1" showInputMessage="1" showErrorMessage="1" sqref="C2" xr:uid="{A394C211-BEA5-43B8-B9D3-097DD2A5AD70}">
      <formula1>"Fijo,Indefinido"</formula1>
    </dataValidation>
    <dataValidation type="whole" operator="lessThanOrEqual" allowBlank="1" showInputMessage="1" showErrorMessage="1" errorTitle="Gerencie.com" error="El contrato a término fijo no puede ser superior a 36 meses," sqref="C4" xr:uid="{B9ED67A3-CB72-49CD-B1F3-9C4262656752}">
      <formula1>48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Gerencie.com</vt:lpstr>
      <vt:lpstr>Fijo</vt:lpstr>
      <vt:lpstr>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2021-11-16T13:51:14Z</dcterms:created>
  <dcterms:modified xsi:type="dcterms:W3CDTF">2025-09-04T13:03:28Z</dcterms:modified>
</cp:coreProperties>
</file>