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rellas" sheetId="1" state="visible" r:id="rId1"/>
    <sheet xmlns:r="http://schemas.openxmlformats.org/officeDocument/2006/relationships" name="Wingdings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color rgb="00C89B00"/>
      <sz val="14"/>
    </font>
    <font>
      <name val="Wingdings 2"/>
      <color rgb="00C89B00"/>
      <sz val="14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" fontId="0" fillId="3" borderId="1" pivotButton="0" quotePrefix="0" xfId="0"/>
    <xf numFmtId="0" fontId="4" fillId="4" borderId="1" pivotButton="0" quotePrefix="0" xfId="0"/>
    <xf numFmtId="164" fontId="0" fillId="3" borderId="1" pivotButton="0" quotePrefix="0" xfId="0"/>
    <xf numFmtId="0" fontId="0" fillId="0" borderId="1" pivotButton="0" quotePrefix="0" xfId="0"/>
    <xf numFmtId="164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30" customWidth="1" min="3" max="3"/>
    <col width="14" customWidth="1" min="4" max="4"/>
    <col width="22" customWidth="1" min="5" max="5"/>
  </cols>
  <sheetData>
    <row r="1">
      <c r="A1" s="1" t="inlineStr">
        <is>
          <t>Calificación con estrellas en Excel</t>
        </is>
      </c>
    </row>
    <row r="2">
      <c r="A2" s="2" t="inlineStr">
        <is>
          <t>Gerencie.com. Escriba calificaciones de 0 a 5 en la columna B (el promedio con decimales en la D).</t>
        </is>
      </c>
    </row>
    <row r="4" ht="48" customHeight="1">
      <c r="A4" s="3" t="inlineStr">
        <is>
          <t>Proveedor</t>
        </is>
      </c>
      <c r="B4" s="3" t="inlineStr">
        <is>
          <t>Calificación (entera)</t>
        </is>
      </c>
      <c r="C4" s="3" t="inlineStr">
        <is>
          <t>Estrellas =REPETIR(UNICAR(9733);B5)&amp;REPETIR(UNICAR(9734);5-B5)</t>
        </is>
      </c>
      <c r="D4" s="3" t="inlineStr">
        <is>
          <t>Calificación promedio</t>
        </is>
      </c>
      <c r="E4" s="3" t="inlineStr">
        <is>
          <t>Estrellas redondeadas</t>
        </is>
      </c>
    </row>
    <row r="5">
      <c r="A5" s="4" t="inlineStr">
        <is>
          <t>Ferretería Andina</t>
        </is>
      </c>
      <c r="B5" s="5" t="n">
        <v>5</v>
      </c>
      <c r="C5" s="6">
        <f>REPT(_xlfn.UNICHAR(9733),B5)&amp;REPT(_xlfn.UNICHAR(9734),5-B5)</f>
        <v/>
      </c>
      <c r="D5" s="7" t="n">
        <v>4.6</v>
      </c>
      <c r="E5" s="6">
        <f>REPT(_xlfn.UNICHAR(9733),ROUND(D5,0))&amp;REPT(_xlfn.UNICHAR(9734),5-ROUND(D5,0))</f>
        <v/>
      </c>
    </row>
    <row r="6">
      <c r="A6" s="4" t="inlineStr">
        <is>
          <t>Papelería Central</t>
        </is>
      </c>
      <c r="B6" s="5" t="n">
        <v>3</v>
      </c>
      <c r="C6" s="6">
        <f>REPT(_xlfn.UNICHAR(9733),B6)&amp;REPT(_xlfn.UNICHAR(9734),5-B6)</f>
        <v/>
      </c>
      <c r="D6" s="7" t="n">
        <v>3.2</v>
      </c>
      <c r="E6" s="6">
        <f>REPT(_xlfn.UNICHAR(9733),ROUND(D6,0))&amp;REPT(_xlfn.UNICHAR(9734),5-ROUND(D6,0))</f>
        <v/>
      </c>
    </row>
    <row r="7">
      <c r="A7" s="4" t="inlineStr">
        <is>
          <t>Transportes del Valle</t>
        </is>
      </c>
      <c r="B7" s="5" t="n">
        <v>4</v>
      </c>
      <c r="C7" s="6">
        <f>REPT(_xlfn.UNICHAR(9733),B7)&amp;REPT(_xlfn.UNICHAR(9734),5-B7)</f>
        <v/>
      </c>
      <c r="D7" s="7" t="n">
        <v>3.8</v>
      </c>
      <c r="E7" s="6">
        <f>REPT(_xlfn.UNICHAR(9733),ROUND(D7,0))&amp;REPT(_xlfn.UNICHAR(9734),5-ROUND(D7,0))</f>
        <v/>
      </c>
    </row>
    <row r="8">
      <c r="A8" s="4" t="inlineStr">
        <is>
          <t>Aseo Total</t>
        </is>
      </c>
      <c r="B8" s="5" t="n">
        <v>2</v>
      </c>
      <c r="C8" s="6">
        <f>REPT(_xlfn.UNICHAR(9733),B8)&amp;REPT(_xlfn.UNICHAR(9734),5-B8)</f>
        <v/>
      </c>
      <c r="D8" s="7" t="n">
        <v>2.4</v>
      </c>
      <c r="E8" s="6">
        <f>REPT(_xlfn.UNICHAR(9733),ROUND(D8,0))&amp;REPT(_xlfn.UNICHAR(9734),5-ROUND(D8,0))</f>
        <v/>
      </c>
    </row>
    <row r="9">
      <c r="A9" s="4" t="inlineStr">
        <is>
          <t>Soluciones TI</t>
        </is>
      </c>
      <c r="B9" s="5" t="n">
        <v>1</v>
      </c>
      <c r="C9" s="6">
        <f>REPT(_xlfn.UNICHAR(9733),B9)&amp;REPT(_xlfn.UNICHAR(9734),5-B9)</f>
        <v/>
      </c>
      <c r="D9" s="7" t="n">
        <v>1.3</v>
      </c>
      <c r="E9" s="6">
        <f>REPT(_xlfn.UNICHAR(9733),ROUND(D9,0))&amp;REPT(_xlfn.UNICHAR(9734),5-ROUND(D9,0))</f>
        <v/>
      </c>
    </row>
    <row r="10">
      <c r="A10" s="4" t="inlineStr">
        <is>
          <t>Cafetería La 14</t>
        </is>
      </c>
      <c r="B10" s="5" t="n">
        <v>4</v>
      </c>
      <c r="C10" s="6">
        <f>REPT(_xlfn.UNICHAR(9733),B10)&amp;REPT(_xlfn.UNICHAR(9734),5-B10)</f>
        <v/>
      </c>
      <c r="D10" s="7" t="n">
        <v>4.2</v>
      </c>
      <c r="E10" s="6">
        <f>REPT(_xlfn.UNICHAR(9733),ROUND(D10,0))&amp;REPT(_xlfn.UNICHAR(9734),5-ROUND(D10,0))</f>
        <v/>
      </c>
    </row>
    <row r="12">
      <c r="A12" s="8" t="inlineStr">
        <is>
          <t>Promedio general</t>
        </is>
      </c>
      <c r="D12" s="9">
        <f>AVERAGE(D5:D10)</f>
        <v/>
      </c>
      <c r="E12" s="6">
        <f>REPT(_xlfn.UNICHAR(9733),ROUND(D12,0))&amp;REPT(_xlfn.UNICHAR(9734),5-ROUND(D12,0))</f>
        <v/>
      </c>
    </row>
    <row r="15">
      <c r="A15" s="10" t="inlineStr">
        <is>
          <t>Celdas amarillas: datos que puede cambiar.</t>
        </is>
      </c>
    </row>
    <row r="16">
      <c r="A16" s="11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</cols>
  <sheetData>
    <row r="1">
      <c r="A1" s="1" t="inlineStr">
        <is>
          <t>Estrellas con la fuente Wingdings 2</t>
        </is>
      </c>
    </row>
    <row r="2">
      <c r="A2" s="2" t="inlineStr">
        <is>
          <t>Método del artículo original: la letra ê en Wingdings 2 se ve como una estrella.</t>
        </is>
      </c>
    </row>
    <row r="4">
      <c r="A4" s="3" t="inlineStr">
        <is>
          <t>Calificación</t>
        </is>
      </c>
      <c r="B4" s="3" t="inlineStr">
        <is>
          <t>=REPETIR("ê";A5)</t>
        </is>
      </c>
    </row>
    <row r="5">
      <c r="A5" s="5" t="n">
        <v>5</v>
      </c>
      <c r="B5" s="12">
        <f>REPT("ê",A5)</f>
        <v/>
      </c>
    </row>
    <row r="6">
      <c r="A6" s="5" t="n">
        <v>3</v>
      </c>
      <c r="B6" s="12">
        <f>REPT("ê",A6)</f>
        <v/>
      </c>
    </row>
    <row r="7">
      <c r="A7" s="5" t="n">
        <v>4</v>
      </c>
      <c r="B7" s="12">
        <f>REPT("ê",A7)</f>
        <v/>
      </c>
    </row>
    <row r="8">
      <c r="A8" s="5" t="n">
        <v>2</v>
      </c>
      <c r="B8" s="12">
        <f>REPT("ê",A8)</f>
        <v/>
      </c>
    </row>
    <row r="9">
      <c r="A9" s="5" t="n">
        <v>1</v>
      </c>
      <c r="B9" s="12">
        <f>REPT("ê",A9)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2026-10-13T12:45:34Z</dcterms:created>
  <dcterms:modified xmlns:dcterms="http://purl.org/dc/terms/" xmlns:xsi="http://www.w3.org/2001/XMLSchema-instance" xsi:type="dcterms:W3CDTF">2026-10-13T12:45:34Z</dcterms:modified>
</cp:coreProperties>
</file>