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chas aleatorias" sheetId="1" state="visible" r:id="rId1"/>
    <sheet xmlns:r="http://schemas.openxmlformats.org/officeDocument/2006/relationships" name="MATRIZALEAT (365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/mm/yyyy hh:mm"/>
  </numFmts>
  <fonts count="4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595959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5" fontId="0" fillId="2" borderId="1" pivotButton="0" quotePrefix="0" xfId="0"/>
    <xf numFmtId="0" fontId="3" fillId="3" borderId="1" applyAlignment="1" pivotButton="0" quotePrefix="0" xfId="0">
      <alignment vertical="center" wrapText="1"/>
    </xf>
    <xf numFmtId="165" fontId="0" fillId="4" borderId="1" pivotButton="0" quotePrefix="0" xfId="0"/>
    <xf numFmtId="166" fontId="0" fillId="4" borderId="1" pivotButton="0" quotePrefix="0" xfId="0"/>
    <xf numFmtId="0" fontId="0" fillId="2" borderId="0" pivotButton="0" quotePrefix="0" xfId="0"/>
    <xf numFmtId="0" fontId="0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26" customWidth="1" min="4" max="4"/>
    <col width="28" customWidth="1" min="5" max="5"/>
  </cols>
  <sheetData>
    <row r="1">
      <c r="A1" s="1" t="inlineStr">
        <is>
          <t>Generar fechas aleatorias</t>
        </is>
      </c>
    </row>
    <row r="2">
      <c r="A2" s="2" t="inlineStr">
        <is>
          <t>Gerencie.com. Presione F9 para generar nuevas fechas. Cambie el rango en B3 y B4.</t>
        </is>
      </c>
    </row>
    <row r="3">
      <c r="A3" t="inlineStr">
        <is>
          <t>Fecha inicial</t>
        </is>
      </c>
      <c r="B3" s="3" t="n">
        <v>46023</v>
      </c>
    </row>
    <row r="4">
      <c r="A4" t="inlineStr">
        <is>
          <t>Fecha final</t>
        </is>
      </c>
      <c r="B4" s="3" t="n">
        <v>46387</v>
      </c>
    </row>
    <row r="6" ht="45" customHeight="1">
      <c r="A6" s="4" t="inlineStr">
        <is>
          <t>Fecha aleatoria =ALEATORIO.ENTRE(B3;B4)</t>
        </is>
      </c>
      <c r="B6" s="4" t="inlineStr">
        <is>
          <t>Fecha y hora aleatorias</t>
        </is>
      </c>
      <c r="C6" s="4" t="inlineStr">
        <is>
          <t>Día hábil aleatorio (lunes a viernes)</t>
        </is>
      </c>
      <c r="D6" s="4" t="inlineStr">
        <is>
          <t>Fecha de nacimiento para edades de 18 a 65 años</t>
        </is>
      </c>
      <c r="E6" s="4" t="inlineStr">
        <is>
          <t>Fórmula con FECHA(año;mes;día) (no recomendada)</t>
        </is>
      </c>
    </row>
    <row r="7">
      <c r="A7" s="5">
        <f>RANDBETWEEN($B$3,$B$4)</f>
        <v/>
      </c>
      <c r="B7" s="6">
        <f>RANDBETWEEN($B$3,$B$4)+RAND()</f>
        <v/>
      </c>
      <c r="C7" s="5">
        <f>WORKDAY($B$3-1,RANDBETWEEN(1,NETWORKDAYS($B$3,$B$4)))</f>
        <v/>
      </c>
      <c r="D7" s="5">
        <f>RANDBETWEEN(EDATE(TODAY(),-12*66)+1,EDATE(TODAY(),-12*18))</f>
        <v/>
      </c>
      <c r="E7" s="5">
        <f>DATE(RANDBETWEEN(2026,2026),RANDBETWEEN(1,12),RANDBETWEEN(1,31))</f>
        <v/>
      </c>
    </row>
    <row r="8">
      <c r="A8" s="5">
        <f>RANDBETWEEN($B$3,$B$4)</f>
        <v/>
      </c>
      <c r="B8" s="6">
        <f>RANDBETWEEN($B$3,$B$4)+RAND()</f>
        <v/>
      </c>
      <c r="C8" s="5">
        <f>WORKDAY($B$3-1,RANDBETWEEN(1,NETWORKDAYS($B$3,$B$4)))</f>
        <v/>
      </c>
      <c r="D8" s="5">
        <f>RANDBETWEEN(EDATE(TODAY(),-12*66)+1,EDATE(TODAY(),-12*18))</f>
        <v/>
      </c>
      <c r="E8" s="5">
        <f>DATE(RANDBETWEEN(2026,2026),RANDBETWEEN(1,12),RANDBETWEEN(1,31))</f>
        <v/>
      </c>
    </row>
    <row r="9">
      <c r="A9" s="5">
        <f>RANDBETWEEN($B$3,$B$4)</f>
        <v/>
      </c>
      <c r="B9" s="6">
        <f>RANDBETWEEN($B$3,$B$4)+RAND()</f>
        <v/>
      </c>
      <c r="C9" s="5">
        <f>WORKDAY($B$3-1,RANDBETWEEN(1,NETWORKDAYS($B$3,$B$4)))</f>
        <v/>
      </c>
      <c r="D9" s="5">
        <f>RANDBETWEEN(EDATE(TODAY(),-12*66)+1,EDATE(TODAY(),-12*18))</f>
        <v/>
      </c>
      <c r="E9" s="5">
        <f>DATE(RANDBETWEEN(2026,2026),RANDBETWEEN(1,12),RANDBETWEEN(1,31))</f>
        <v/>
      </c>
    </row>
    <row r="10">
      <c r="A10" s="5">
        <f>RANDBETWEEN($B$3,$B$4)</f>
        <v/>
      </c>
      <c r="B10" s="6">
        <f>RANDBETWEEN($B$3,$B$4)+RAND()</f>
        <v/>
      </c>
      <c r="C10" s="5">
        <f>WORKDAY($B$3-1,RANDBETWEEN(1,NETWORKDAYS($B$3,$B$4)))</f>
        <v/>
      </c>
      <c r="D10" s="5">
        <f>RANDBETWEEN(EDATE(TODAY(),-12*66)+1,EDATE(TODAY(),-12*18))</f>
        <v/>
      </c>
      <c r="E10" s="5">
        <f>DATE(RANDBETWEEN(2026,2026),RANDBETWEEN(1,12),RANDBETWEEN(1,31))</f>
        <v/>
      </c>
    </row>
    <row r="11">
      <c r="A11" s="5">
        <f>RANDBETWEEN($B$3,$B$4)</f>
        <v/>
      </c>
      <c r="B11" s="6">
        <f>RANDBETWEEN($B$3,$B$4)+RAND()</f>
        <v/>
      </c>
      <c r="C11" s="5">
        <f>WORKDAY($B$3-1,RANDBETWEEN(1,NETWORKDAYS($B$3,$B$4)))</f>
        <v/>
      </c>
      <c r="D11" s="5">
        <f>RANDBETWEEN(EDATE(TODAY(),-12*66)+1,EDATE(TODAY(),-12*18))</f>
        <v/>
      </c>
      <c r="E11" s="5">
        <f>DATE(RANDBETWEEN(2026,2026),RANDBETWEEN(1,12),RANDBETWEEN(1,31))</f>
        <v/>
      </c>
    </row>
    <row r="12">
      <c r="A12" s="5">
        <f>RANDBETWEEN($B$3,$B$4)</f>
        <v/>
      </c>
      <c r="B12" s="6">
        <f>RANDBETWEEN($B$3,$B$4)+RAND()</f>
        <v/>
      </c>
      <c r="C12" s="5">
        <f>WORKDAY($B$3-1,RANDBETWEEN(1,NETWORKDAYS($B$3,$B$4)))</f>
        <v/>
      </c>
      <c r="D12" s="5">
        <f>RANDBETWEEN(EDATE(TODAY(),-12*66)+1,EDATE(TODAY(),-12*18))</f>
        <v/>
      </c>
      <c r="E12" s="5">
        <f>DATE(RANDBETWEEN(2026,2026),RANDBETWEEN(1,12),RANDBETWEEN(1,31))</f>
        <v/>
      </c>
    </row>
    <row r="13">
      <c r="A13" s="5">
        <f>RANDBETWEEN($B$3,$B$4)</f>
        <v/>
      </c>
      <c r="B13" s="6">
        <f>RANDBETWEEN($B$3,$B$4)+RAND()</f>
        <v/>
      </c>
      <c r="C13" s="5">
        <f>WORKDAY($B$3-1,RANDBETWEEN(1,NETWORKDAYS($B$3,$B$4)))</f>
        <v/>
      </c>
      <c r="D13" s="5">
        <f>RANDBETWEEN(EDATE(TODAY(),-12*66)+1,EDATE(TODAY(),-12*18))</f>
        <v/>
      </c>
      <c r="E13" s="5">
        <f>DATE(RANDBETWEEN(2026,2026),RANDBETWEEN(1,12),RANDBETWEEN(1,31))</f>
        <v/>
      </c>
    </row>
    <row r="14">
      <c r="A14" s="5">
        <f>RANDBETWEEN($B$3,$B$4)</f>
        <v/>
      </c>
      <c r="B14" s="6">
        <f>RANDBETWEEN($B$3,$B$4)+RAND()</f>
        <v/>
      </c>
      <c r="C14" s="5">
        <f>WORKDAY($B$3-1,RANDBETWEEN(1,NETWORKDAYS($B$3,$B$4)))</f>
        <v/>
      </c>
      <c r="D14" s="5">
        <f>RANDBETWEEN(EDATE(TODAY(),-12*66)+1,EDATE(TODAY(),-12*18))</f>
        <v/>
      </c>
      <c r="E14" s="5">
        <f>DATE(RANDBETWEEN(2026,2026),RANDBETWEEN(1,12),RANDBETWEEN(1,31))</f>
        <v/>
      </c>
    </row>
    <row r="15">
      <c r="A15" s="5">
        <f>RANDBETWEEN($B$3,$B$4)</f>
        <v/>
      </c>
      <c r="B15" s="6">
        <f>RANDBETWEEN($B$3,$B$4)+RAND()</f>
        <v/>
      </c>
      <c r="C15" s="5">
        <f>WORKDAY($B$3-1,RANDBETWEEN(1,NETWORKDAYS($B$3,$B$4)))</f>
        <v/>
      </c>
      <c r="D15" s="5">
        <f>RANDBETWEEN(EDATE(TODAY(),-12*66)+1,EDATE(TODAY(),-12*18))</f>
        <v/>
      </c>
      <c r="E15" s="5">
        <f>DATE(RANDBETWEEN(2026,2026),RANDBETWEEN(1,12),RANDBETWEEN(1,31))</f>
        <v/>
      </c>
    </row>
    <row r="16">
      <c r="A16" s="5">
        <f>RANDBETWEEN($B$3,$B$4)</f>
        <v/>
      </c>
      <c r="B16" s="6">
        <f>RANDBETWEEN($B$3,$B$4)+RAND()</f>
        <v/>
      </c>
      <c r="C16" s="5">
        <f>WORKDAY($B$3-1,RANDBETWEEN(1,NETWORKDAYS($B$3,$B$4)))</f>
        <v/>
      </c>
      <c r="D16" s="5">
        <f>RANDBETWEEN(EDATE(TODAY(),-12*66)+1,EDATE(TODAY(),-12*18))</f>
        <v/>
      </c>
      <c r="E16" s="5">
        <f>DATE(RANDBETWEEN(2026,2026),RANDBETWEEN(1,12),RANDBETWEEN(1,31))</f>
        <v/>
      </c>
    </row>
    <row r="17">
      <c r="A17" s="5">
        <f>RANDBETWEEN($B$3,$B$4)</f>
        <v/>
      </c>
      <c r="B17" s="6">
        <f>RANDBETWEEN($B$3,$B$4)+RAND()</f>
        <v/>
      </c>
      <c r="C17" s="5">
        <f>WORKDAY($B$3-1,RANDBETWEEN(1,NETWORKDAYS($B$3,$B$4)))</f>
        <v/>
      </c>
      <c r="D17" s="5">
        <f>RANDBETWEEN(EDATE(TODAY(),-12*66)+1,EDATE(TODAY(),-12*18))</f>
        <v/>
      </c>
      <c r="E17" s="5">
        <f>DATE(RANDBETWEEN(2026,2026),RANDBETWEEN(1,12),RANDBETWEEN(1,31))</f>
        <v/>
      </c>
    </row>
    <row r="18">
      <c r="A18" s="5">
        <f>RANDBETWEEN($B$3,$B$4)</f>
        <v/>
      </c>
      <c r="B18" s="6">
        <f>RANDBETWEEN($B$3,$B$4)+RAND()</f>
        <v/>
      </c>
      <c r="C18" s="5">
        <f>WORKDAY($B$3-1,RANDBETWEEN(1,NETWORKDAYS($B$3,$B$4)))</f>
        <v/>
      </c>
      <c r="D18" s="5">
        <f>RANDBETWEEN(EDATE(TODAY(),-12*66)+1,EDATE(TODAY(),-12*18))</f>
        <v/>
      </c>
      <c r="E18" s="5">
        <f>DATE(RANDBETWEEN(2026,2026),RANDBETWEEN(1,12),RANDBETWEEN(1,31))</f>
        <v/>
      </c>
    </row>
    <row r="19">
      <c r="A19" s="5">
        <f>RANDBETWEEN($B$3,$B$4)</f>
        <v/>
      </c>
      <c r="B19" s="6">
        <f>RANDBETWEEN($B$3,$B$4)+RAND()</f>
        <v/>
      </c>
      <c r="C19" s="5">
        <f>WORKDAY($B$3-1,RANDBETWEEN(1,NETWORKDAYS($B$3,$B$4)))</f>
        <v/>
      </c>
      <c r="D19" s="5">
        <f>RANDBETWEEN(EDATE(TODAY(),-12*66)+1,EDATE(TODAY(),-12*18))</f>
        <v/>
      </c>
      <c r="E19" s="5">
        <f>DATE(RANDBETWEEN(2026,2026),RANDBETWEEN(1,12),RANDBETWEEN(1,31))</f>
        <v/>
      </c>
    </row>
    <row r="20">
      <c r="A20" s="5">
        <f>RANDBETWEEN($B$3,$B$4)</f>
        <v/>
      </c>
      <c r="B20" s="6">
        <f>RANDBETWEEN($B$3,$B$4)+RAND()</f>
        <v/>
      </c>
      <c r="C20" s="5">
        <f>WORKDAY($B$3-1,RANDBETWEEN(1,NETWORKDAYS($B$3,$B$4)))</f>
        <v/>
      </c>
      <c r="D20" s="5">
        <f>RANDBETWEEN(EDATE(TODAY(),-12*66)+1,EDATE(TODAY(),-12*18))</f>
        <v/>
      </c>
      <c r="E20" s="5">
        <f>DATE(RANDBETWEEN(2026,2026),RANDBETWEEN(1,12),RANDBETWEEN(1,31))</f>
        <v/>
      </c>
    </row>
    <row r="21">
      <c r="A21" s="5">
        <f>RANDBETWEEN($B$3,$B$4)</f>
        <v/>
      </c>
      <c r="B21" s="6">
        <f>RANDBETWEEN($B$3,$B$4)+RAND()</f>
        <v/>
      </c>
      <c r="C21" s="5">
        <f>WORKDAY($B$3-1,RANDBETWEEN(1,NETWORKDAYS($B$3,$B$4)))</f>
        <v/>
      </c>
      <c r="D21" s="5">
        <f>RANDBETWEEN(EDATE(TODAY(),-12*66)+1,EDATE(TODAY(),-12*18))</f>
        <v/>
      </c>
      <c r="E21" s="5">
        <f>DATE(RANDBETWEEN(2026,2026),RANDBETWEEN(1,12),RANDBETWEEN(1,31))</f>
        <v/>
      </c>
    </row>
    <row r="23">
      <c r="A23" s="7" t="inlineStr">
        <is>
          <t>Celdas amarillas: datos que puede cambiar.</t>
        </is>
      </c>
    </row>
    <row r="24">
      <c r="A24" s="8" t="inlineStr">
        <is>
          <t>Celdas verdes: resultados con fórmula. Gerencie.com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6" customWidth="1" min="1" max="1"/>
  </cols>
  <sheetData>
    <row r="1">
      <c r="A1" s="1" t="inlineStr">
        <is>
          <t>Fechas aleatorias con MATRIZALEAT</t>
        </is>
      </c>
    </row>
    <row r="2">
      <c r="A2" s="2" t="inlineStr">
        <is>
          <t>Microsoft 365 y Excel 2021 o posterior: =MATRIZALEAT(10;1;FECHA(2026;1;1);FECHA(2026;12;31);VERDADERO)</t>
        </is>
      </c>
    </row>
    <row r="4">
      <c r="A4" s="9">
        <f t="array" ref="A4:A13">_xlfn.RANDARRAY(10,1,DATE(2026,1,1),DATE(2026,12,31),TRUE)</f>
        <v/>
      </c>
    </row>
    <row r="5">
      <c r="A5" s="9" t="n"/>
    </row>
    <row r="6">
      <c r="A6" s="9" t="n"/>
    </row>
    <row r="7">
      <c r="A7" s="9" t="n"/>
    </row>
    <row r="8">
      <c r="A8" s="9" t="n"/>
    </row>
    <row r="9">
      <c r="A9" s="9" t="n"/>
    </row>
    <row r="10">
      <c r="A10" s="9" t="n"/>
    </row>
    <row r="11">
      <c r="A11" s="9" t="n"/>
    </row>
    <row r="12">
      <c r="A12" s="9" t="n"/>
    </row>
    <row r="13">
      <c r="A13" s="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2026-10-13T12:27:15Z</dcterms:created>
  <dcterms:modified xmlns:dcterms="http://purl.org/dc/terms/" xmlns:xsi="http://www.w3.org/2001/XMLSchema-instance" xsi:type="dcterms:W3CDTF">2026-10-13T12:27:15Z</dcterms:modified>
</cp:coreProperties>
</file>