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siones" sheetId="1" state="visible" r:id="rId1"/>
    <sheet xmlns:r="http://schemas.openxmlformats.org/officeDocument/2006/relationships" name="Descuen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1F386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9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vertical="center" wrapText="1"/>
    </xf>
    <xf numFmtId="3" fontId="0" fillId="2" borderId="1" pivotButton="0" quotePrefix="0" xfId="0"/>
    <xf numFmtId="3" fontId="0" fillId="4" borderId="1" pivotButton="0" quotePrefix="0" xfId="0"/>
    <xf numFmtId="0" fontId="0" fillId="0" borderId="1" pivotButton="0" quotePrefix="0" xfId="0"/>
    <xf numFmtId="0" fontId="0" fillId="2" borderId="0" pivotButton="0" quotePrefix="0" xfId="0"/>
    <xf numFmtId="0" fontId="0" fillId="4" borderId="0" pivotButton="0" quotePrefix="0" xfId="0"/>
    <xf numFmtId="0" fontId="1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30" customWidth="1" min="4" max="4"/>
  </cols>
  <sheetData>
    <row r="1">
      <c r="A1" s="1" t="inlineStr">
        <is>
          <t>Porcentaje de comisión</t>
        </is>
      </c>
      <c r="B1" s="2" t="n">
        <v>0.05</v>
      </c>
    </row>
    <row r="2">
      <c r="A2" s="3" t="inlineStr">
        <is>
          <t>La columna B usa =A4*$B$1 (correcta). La columna C usa =A4*B1 copiada hacia abajo (incorrecta).</t>
        </is>
      </c>
    </row>
    <row r="3">
      <c r="A3" s="4" t="inlineStr">
        <is>
          <t>Ventas</t>
        </is>
      </c>
      <c r="B3" s="4" t="inlineStr">
        <is>
          <t>Comisión con $B$1 (correcta)</t>
        </is>
      </c>
      <c r="C3" s="4" t="inlineStr">
        <is>
          <t>Comisión con B1 (incorrecta)</t>
        </is>
      </c>
      <c r="D3" s="4" t="inlineStr">
        <is>
          <t>Fórmula de la columna C en esa fila</t>
        </is>
      </c>
    </row>
    <row r="4">
      <c r="A4" s="5" t="n">
        <v>5000000</v>
      </c>
      <c r="B4" s="6">
        <f>A4*$B$1</f>
        <v/>
      </c>
      <c r="C4" s="6">
        <f>A4*B1</f>
        <v/>
      </c>
      <c r="D4" s="7" t="inlineStr">
        <is>
          <t>=A4*B1</t>
        </is>
      </c>
    </row>
    <row r="5">
      <c r="A5" s="5" t="n">
        <v>3200000</v>
      </c>
      <c r="B5" s="6">
        <f>A5*$B$1</f>
        <v/>
      </c>
      <c r="C5" s="6">
        <f>A5*B2</f>
        <v/>
      </c>
      <c r="D5" s="7" t="inlineStr">
        <is>
          <t>=A5*B2</t>
        </is>
      </c>
    </row>
    <row r="6">
      <c r="A6" s="5" t="n">
        <v>7800000</v>
      </c>
      <c r="B6" s="6">
        <f>A6*$B$1</f>
        <v/>
      </c>
      <c r="C6" s="6">
        <f>A6*B3</f>
        <v/>
      </c>
      <c r="D6" s="7" t="inlineStr">
        <is>
          <t>=A6*B3</t>
        </is>
      </c>
    </row>
    <row r="7">
      <c r="A7" s="5" t="n">
        <v>4500000</v>
      </c>
      <c r="B7" s="6">
        <f>A7*$B$1</f>
        <v/>
      </c>
      <c r="C7" s="6">
        <f>A7*B4</f>
        <v/>
      </c>
      <c r="D7" s="7" t="inlineStr">
        <is>
          <t>=A7*B4</t>
        </is>
      </c>
    </row>
    <row r="8">
      <c r="A8" s="5" t="n">
        <v>6100000</v>
      </c>
      <c r="B8" s="6">
        <f>A8*$B$1</f>
        <v/>
      </c>
      <c r="C8" s="6">
        <f>A8*B5</f>
        <v/>
      </c>
      <c r="D8" s="7" t="inlineStr">
        <is>
          <t>=A8*B5</t>
        </is>
      </c>
    </row>
    <row r="9">
      <c r="A9" s="5" t="n">
        <v>2900000</v>
      </c>
      <c r="B9" s="6">
        <f>A9*$B$1</f>
        <v/>
      </c>
      <c r="C9" s="6">
        <f>A9*B6</f>
        <v/>
      </c>
      <c r="D9" s="7" t="inlineStr">
        <is>
          <t>=A9*B6</t>
        </is>
      </c>
    </row>
    <row r="10">
      <c r="A10" s="5" t="n">
        <v>8400000</v>
      </c>
      <c r="B10" s="6">
        <f>A10*$B$1</f>
        <v/>
      </c>
      <c r="C10" s="6">
        <f>A10*B7</f>
        <v/>
      </c>
      <c r="D10" s="7" t="inlineStr">
        <is>
          <t>=A10*B7</t>
        </is>
      </c>
    </row>
    <row r="13">
      <c r="A13" s="8" t="inlineStr">
        <is>
          <t>Celdas amarillas: datos que puede cambiar.</t>
        </is>
      </c>
    </row>
    <row r="14">
      <c r="A14" s="9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0" t="inlineStr">
        <is>
          <t>Referencias mixtas: precio con descuento</t>
        </is>
      </c>
    </row>
    <row r="2">
      <c r="A2" s="3" t="inlineStr">
        <is>
          <t>Una sola fórmula en B5 (=$A5*(1-B$4)) copiada a todo el rango.</t>
        </is>
      </c>
    </row>
    <row r="4">
      <c r="A4" s="11" t="inlineStr">
        <is>
          <t>Precio \ Descuento</t>
        </is>
      </c>
      <c r="B4" s="2" t="n">
        <v>0.05</v>
      </c>
      <c r="C4" s="2" t="n">
        <v>0.1</v>
      </c>
      <c r="D4" s="2" t="n">
        <v>0.15</v>
      </c>
      <c r="E4" s="2" t="n">
        <v>0.2</v>
      </c>
    </row>
    <row r="5">
      <c r="A5" s="5" t="n">
        <v>200000</v>
      </c>
      <c r="B5" s="6">
        <f>$A5*(1-B$4)</f>
        <v/>
      </c>
      <c r="C5" s="6">
        <f>$A5*(1-C$4)</f>
        <v/>
      </c>
      <c r="D5" s="6">
        <f>$A5*(1-D$4)</f>
        <v/>
      </c>
      <c r="E5" s="6">
        <f>$A5*(1-E$4)</f>
        <v/>
      </c>
    </row>
    <row r="6">
      <c r="A6" s="5" t="n">
        <v>350000</v>
      </c>
      <c r="B6" s="6">
        <f>$A6*(1-B$4)</f>
        <v/>
      </c>
      <c r="C6" s="6">
        <f>$A6*(1-C$4)</f>
        <v/>
      </c>
      <c r="D6" s="6">
        <f>$A6*(1-D$4)</f>
        <v/>
      </c>
      <c r="E6" s="6">
        <f>$A6*(1-E$4)</f>
        <v/>
      </c>
    </row>
    <row r="7">
      <c r="A7" s="5" t="n">
        <v>1200000</v>
      </c>
      <c r="B7" s="6">
        <f>$A7*(1-B$4)</f>
        <v/>
      </c>
      <c r="C7" s="6">
        <f>$A7*(1-C$4)</f>
        <v/>
      </c>
      <c r="D7" s="6">
        <f>$A7*(1-D$4)</f>
        <v/>
      </c>
      <c r="E7" s="6">
        <f>$A7*(1-E$4)</f>
        <v/>
      </c>
    </row>
    <row r="8">
      <c r="A8" s="5" t="n">
        <v>85000</v>
      </c>
      <c r="B8" s="6">
        <f>$A8*(1-B$4)</f>
        <v/>
      </c>
      <c r="C8" s="6">
        <f>$A8*(1-C$4)</f>
        <v/>
      </c>
      <c r="D8" s="6">
        <f>$A8*(1-D$4)</f>
        <v/>
      </c>
      <c r="E8" s="6">
        <f>$A8*(1-E$4)</f>
        <v/>
      </c>
    </row>
    <row r="11">
      <c r="A11" s="8" t="inlineStr">
        <is>
          <t>Celdas amarillas: datos que puede cambiar.</t>
        </is>
      </c>
    </row>
    <row r="12">
      <c r="A12" s="9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2026-10-13T10:24:09Z</dcterms:created>
  <dcterms:modified xmlns:dcterms="http://purl.org/dc/terms/" xmlns:xsi="http://www.w3.org/2001/XMLSchema-instance" xsi:type="dcterms:W3CDTF">2026-10-13T10:24:09Z</dcterms:modified>
</cp:coreProperties>
</file>