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nir contenido" sheetId="1" state="visible" r:id="rId1"/>
    <sheet xmlns:r="http://schemas.openxmlformats.org/officeDocument/2006/relationships" name="Combinar o centr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7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  <color rgb="00FFFFFF"/>
    </font>
    <font>
      <i val="1"/>
      <sz val="9"/>
    </font>
    <font>
      <b val="1"/>
      <color rgb="001F3864"/>
    </font>
    <font>
      <b val="1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3" borderId="1" pivotButton="0" quotePrefix="0" xfId="0"/>
    <xf numFmtId="0" fontId="0" fillId="4" borderId="1" pivotButton="0" quotePrefix="0" xfId="0"/>
    <xf numFmtId="0" fontId="4" fillId="0" borderId="0" pivotButton="0" quotePrefix="0" xfId="0"/>
    <xf numFmtId="0" fontId="5" fillId="0" borderId="0" pivotButton="0" quotePrefix="0" xfId="0"/>
    <xf numFmtId="165" fontId="0" fillId="3" borderId="1" pivotButton="0" quotePrefix="0" xfId="0"/>
    <xf numFmtId="3" fontId="0" fillId="3" borderId="1" pivotButton="0" quotePrefix="0" xfId="0"/>
    <xf numFmtId="0" fontId="0" fillId="4" borderId="1" applyAlignment="1" pivotButton="0" quotePrefix="0" xfId="0">
      <alignment wrapText="1"/>
    </xf>
    <xf numFmtId="0" fontId="0" fillId="3" borderId="0" pivotButton="0" quotePrefix="0" xfId="0"/>
    <xf numFmtId="0" fontId="0" fillId="4" borderId="0" pivotButton="0" quotePrefix="0" xfId="0"/>
    <xf numFmtId="0" fontId="6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centerContinuous"/>
    </xf>
    <xf numFmtId="0" fontId="0" fillId="0" borderId="0" applyAlignment="1" pivotButton="0" quotePrefix="0" xfId="0">
      <alignment horizontal="centerContinuous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  <col width="34" customWidth="1" min="5" max="5"/>
    <col width="30" customWidth="1" min="6" max="6"/>
    <col width="26" customWidth="1" min="7" max="7"/>
    <col width="30" customWidth="1" min="8" max="8"/>
  </cols>
  <sheetData>
    <row r="1">
      <c r="A1" s="1" t="inlineStr">
        <is>
          <t>Unir el contenido de varias celdas</t>
        </is>
      </c>
    </row>
    <row r="2">
      <c r="A2" s="2" t="inlineStr">
        <is>
          <t>Gerencie.com. Escriba en las celdas amarillas; las verdes se calculan.</t>
        </is>
      </c>
    </row>
    <row r="4" ht="32" customHeight="1">
      <c r="A4" s="3" t="inlineStr">
        <is>
          <t>Nombre 1</t>
        </is>
      </c>
      <c r="B4" s="3" t="inlineStr">
        <is>
          <t>Nombre 2</t>
        </is>
      </c>
      <c r="C4" s="3" t="inlineStr">
        <is>
          <t>Apellido 1</t>
        </is>
      </c>
      <c r="D4" s="3" t="inlineStr">
        <is>
          <t>Apellido 2</t>
        </is>
      </c>
      <c r="E4" s="3" t="inlineStr">
        <is>
          <t>Con &amp; y espacios</t>
        </is>
      </c>
      <c r="F4" s="3" t="inlineStr">
        <is>
          <t>=CONCATENAR(...)</t>
        </is>
      </c>
      <c r="G4" s="3" t="inlineStr">
        <is>
          <t>=CONCAT(A:D) sin espacios</t>
        </is>
      </c>
      <c r="H4" s="3" t="inlineStr">
        <is>
          <t>=UNIRCADENAS(" ";VERDADERO;A:D)</t>
        </is>
      </c>
    </row>
    <row r="5">
      <c r="A5" s="4" t="inlineStr">
        <is>
          <t>José</t>
        </is>
      </c>
      <c r="B5" s="4" t="inlineStr">
        <is>
          <t>Fernando</t>
        </is>
      </c>
      <c r="C5" s="4" t="inlineStr">
        <is>
          <t>Cuesta</t>
        </is>
      </c>
      <c r="D5" s="4" t="inlineStr">
        <is>
          <t>Rojas</t>
        </is>
      </c>
      <c r="E5" s="5">
        <f>A5&amp;" "&amp;B5&amp;" "&amp;C5&amp;" "&amp;D5</f>
        <v/>
      </c>
      <c r="F5" s="5">
        <f>CONCATENATE(A5," ",B5," ",C5," ",D5)</f>
        <v/>
      </c>
      <c r="G5" s="5">
        <f>_xlfn.CONCAT(A5:D5)</f>
        <v/>
      </c>
      <c r="H5" s="5">
        <f>_xlfn.TEXTJOIN(" ",TRUE,A5:D5)</f>
        <v/>
      </c>
    </row>
    <row r="6">
      <c r="A6" s="4" t="inlineStr">
        <is>
          <t>Ana</t>
        </is>
      </c>
      <c r="B6" s="4" t="n"/>
      <c r="C6" s="4" t="inlineStr">
        <is>
          <t>Gómez</t>
        </is>
      </c>
      <c r="D6" s="4" t="inlineStr">
        <is>
          <t>Pérez</t>
        </is>
      </c>
      <c r="E6" s="5">
        <f>A6&amp;" "&amp;B6&amp;" "&amp;C6&amp;" "&amp;D6</f>
        <v/>
      </c>
      <c r="F6" s="5">
        <f>CONCATENATE(A6," ",B6," ",C6," ",D6)</f>
        <v/>
      </c>
      <c r="G6" s="5">
        <f>_xlfn.CONCAT(A6:D6)</f>
        <v/>
      </c>
      <c r="H6" s="5">
        <f>_xlfn.TEXTJOIN(" ",TRUE,A6:D6)</f>
        <v/>
      </c>
    </row>
    <row r="7">
      <c r="A7" s="4" t="inlineStr">
        <is>
          <t>Luis</t>
        </is>
      </c>
      <c r="B7" s="4" t="inlineStr">
        <is>
          <t>Carlos</t>
        </is>
      </c>
      <c r="C7" s="4" t="inlineStr">
        <is>
          <t>Martínez</t>
        </is>
      </c>
      <c r="D7" s="4" t="n"/>
      <c r="E7" s="5">
        <f>A7&amp;" "&amp;B7&amp;" "&amp;C7&amp;" "&amp;D7</f>
        <v/>
      </c>
      <c r="F7" s="5">
        <f>CONCATENATE(A7," ",B7," ",C7," ",D7)</f>
        <v/>
      </c>
      <c r="G7" s="5">
        <f>_xlfn.CONCAT(A7:D7)</f>
        <v/>
      </c>
      <c r="H7" s="5">
        <f>_xlfn.TEXTJOIN(" ",TRUE,A7:D7)</f>
        <v/>
      </c>
    </row>
    <row r="9">
      <c r="A9" s="6" t="inlineStr">
        <is>
          <t>Observe que con &amp; y CONCATENAR quedan espacios dobles cuando falta un nombre; UNIRCADENAS los evita.</t>
        </is>
      </c>
    </row>
    <row r="11">
      <c r="A11" s="7" t="inlineStr">
        <is>
          <t>Unir texto con fechas y números</t>
        </is>
      </c>
    </row>
    <row r="12">
      <c r="A12" s="3" t="inlineStr">
        <is>
          <t>Concepto</t>
        </is>
      </c>
      <c r="B12" s="3" t="inlineStr">
        <is>
          <t>Fecha</t>
        </is>
      </c>
      <c r="C12" s="3" t="inlineStr">
        <is>
          <t>Valor</t>
        </is>
      </c>
      <c r="D12" s="3" t="inlineStr">
        <is>
          <t>Sin TEXTO</t>
        </is>
      </c>
      <c r="E12" s="3" t="inlineStr">
        <is>
          <t>Con TEXTO y DECIMAL</t>
        </is>
      </c>
    </row>
    <row r="13">
      <c r="A13" s="4" t="inlineStr">
        <is>
          <t>Factura FE-101</t>
        </is>
      </c>
      <c r="B13" s="8" t="n">
        <v>46310</v>
      </c>
      <c r="C13" s="9" t="n">
        <v>1250000</v>
      </c>
      <c r="D13" s="5">
        <f>A13&amp;" del "&amp;B13&amp;" por "&amp;C13</f>
        <v/>
      </c>
      <c r="E13" s="5">
        <f>A13&amp;" del "&amp;TEXT(B13,"dd/mm/")&amp;YEAR(B13)&amp;" por $"&amp;FIXED(C13,0)</f>
        <v/>
      </c>
    </row>
    <row r="15">
      <c r="A15" s="7" t="inlineStr">
        <is>
          <t>Unir con salto de línea (active «Ajustar texto»)</t>
        </is>
      </c>
    </row>
    <row r="16" ht="32" customHeight="1">
      <c r="A16" s="4" t="inlineStr">
        <is>
          <t>Calle 10 # 20-30</t>
        </is>
      </c>
      <c r="B16" s="4" t="inlineStr">
        <is>
          <t>Bogotá</t>
        </is>
      </c>
      <c r="E16" s="10">
        <f>A16&amp;CHAR(10)&amp;B16</f>
        <v/>
      </c>
    </row>
    <row r="18">
      <c r="A18" s="7" t="inlineStr">
        <is>
          <t>Unir una columna completa separada por comas</t>
        </is>
      </c>
    </row>
    <row r="19">
      <c r="A19" s="4" t="inlineStr">
        <is>
          <t>Caja</t>
        </is>
      </c>
      <c r="E19" s="5">
        <f>_xlfn.TEXTJOIN(", ",TRUE,A19:A23)</f>
        <v/>
      </c>
    </row>
    <row r="20">
      <c r="A20" s="4" t="inlineStr">
        <is>
          <t>Bancos</t>
        </is>
      </c>
    </row>
    <row r="21">
      <c r="A21" s="4" t="inlineStr">
        <is>
          <t>Clientes</t>
        </is>
      </c>
    </row>
    <row r="22">
      <c r="A22" s="4" t="n"/>
    </row>
    <row r="23">
      <c r="A23" s="4" t="inlineStr">
        <is>
          <t>Inventarios</t>
        </is>
      </c>
    </row>
    <row r="25">
      <c r="A25" s="11" t="inlineStr">
        <is>
          <t>Celdas amarillas: datos que puede cambiar.</t>
        </is>
      </c>
    </row>
    <row r="26">
      <c r="A26" s="12" t="inlineStr">
        <is>
          <t>Celdas verdes: resultados con fórmula. Gerencie.com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Combinar y centrar frente a «Centrar en la selección»</t>
        </is>
      </c>
    </row>
    <row r="3">
      <c r="A3" t="inlineStr">
        <is>
          <t>Combinar y centrar (A4:D4): las cuatro celdas se vuelven una; si tenían texto, solo se conserva el de A4.</t>
        </is>
      </c>
    </row>
    <row r="4">
      <c r="A4" s="13" t="inlineStr">
        <is>
          <t>Informe de ventas 2026</t>
        </is>
      </c>
    </row>
    <row r="6">
      <c r="A6" t="inlineStr">
        <is>
          <t>Centrar en la selección (A7:D7): se ve igual, pero las celdas siguen separadas y se pueden ordenar, filtrar y copiar sin problemas.</t>
        </is>
      </c>
    </row>
    <row r="7">
      <c r="A7" s="14" t="inlineStr">
        <is>
          <t>Informe de ventas 2026</t>
        </is>
      </c>
      <c r="B7" s="15" t="n"/>
      <c r="C7" s="15" t="n"/>
      <c r="D7" s="15" t="n"/>
    </row>
  </sheetData>
  <mergeCells count="1">
    <mergeCell ref="A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2026-10-13T10:56:13Z</dcterms:created>
  <dcterms:modified xmlns:dcterms="http://purl.org/dc/terms/" xmlns:xsi="http://www.w3.org/2001/XMLSchema-instance" xsi:type="dcterms:W3CDTF">2026-10-13T10:56:13Z</dcterms:modified>
</cp:coreProperties>
</file>