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r nomb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color rgb="0059595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</cols>
  <sheetData>
    <row r="1">
      <c r="A1" s="1" t="inlineStr">
        <is>
          <t>Unir nombres y apellidos en una sola celda</t>
        </is>
      </c>
    </row>
    <row r="2">
      <c r="A2" s="2" t="inlineStr">
        <is>
          <t>Cambie los datos de las columnas A a D. Gerencie.com</t>
        </is>
      </c>
    </row>
    <row r="4">
      <c r="A4" s="3" t="inlineStr">
        <is>
          <t>Primer nombre</t>
        </is>
      </c>
      <c r="B4" s="3" t="inlineStr">
        <is>
          <t>Segundo nombre</t>
        </is>
      </c>
      <c r="C4" s="3" t="inlineStr">
        <is>
          <t>Primer apellido</t>
        </is>
      </c>
      <c r="D4" s="3" t="inlineStr">
        <is>
          <t>Segundo apellido</t>
        </is>
      </c>
      <c r="E4" s="3" t="inlineStr">
        <is>
          <t>Con &amp;</t>
        </is>
      </c>
      <c r="F4" s="3" t="inlineStr">
        <is>
          <t>Con CONCATENAR</t>
        </is>
      </c>
      <c r="G4" s="3" t="inlineStr">
        <is>
          <t>Con UNIRCADENAS</t>
        </is>
      </c>
      <c r="H4" s="3" t="inlineStr">
        <is>
          <t>Con ESPACIOS</t>
        </is>
      </c>
      <c r="I4" s="3" t="inlineStr">
        <is>
          <t>Apellidos primero</t>
        </is>
      </c>
      <c r="J4" s="3" t="inlineStr">
        <is>
          <t>Apellidos, nombres</t>
        </is>
      </c>
      <c r="K4" s="3" t="inlineStr">
        <is>
          <t>Con NOMPROPIO</t>
        </is>
      </c>
    </row>
    <row r="5">
      <c r="A5" s="4" t="inlineStr">
        <is>
          <t>Pedro</t>
        </is>
      </c>
      <c r="B5" s="4" t="inlineStr">
        <is>
          <t>José</t>
        </is>
      </c>
      <c r="C5" s="4" t="inlineStr">
        <is>
          <t>Calderón</t>
        </is>
      </c>
      <c r="D5" s="4" t="inlineStr">
        <is>
          <t>Suárez</t>
        </is>
      </c>
      <c r="E5" s="5">
        <f>A5&amp;" "&amp;B5&amp;" "&amp;C5&amp;" "&amp;D5</f>
        <v/>
      </c>
      <c r="F5" s="5">
        <f>CONCATENATE(A5," ",B5," ",C5," ",D5)</f>
        <v/>
      </c>
      <c r="G5" s="5">
        <f>_xlfn.TEXTJOIN(" ",TRUE,A5:D5)</f>
        <v/>
      </c>
      <c r="H5" s="5">
        <f>TRIM(A5&amp;" "&amp;B5&amp;" "&amp;C5&amp;" "&amp;D5)</f>
        <v/>
      </c>
      <c r="I5" s="5">
        <f>TRIM(C5&amp;" "&amp;D5&amp;" "&amp;A5&amp;" "&amp;B5)</f>
        <v/>
      </c>
      <c r="J5" s="5">
        <f>TRIM(C5&amp;" "&amp;D5)&amp;", "&amp;TRIM(A5&amp;" "&amp;B5)</f>
        <v/>
      </c>
      <c r="K5" s="5">
        <f>PROPER(TRIM(A5&amp;" "&amp;B5&amp;" "&amp;C5&amp;" "&amp;D5))</f>
        <v/>
      </c>
    </row>
    <row r="6">
      <c r="A6" s="4" t="inlineStr">
        <is>
          <t>Martha</t>
        </is>
      </c>
      <c r="B6" s="4" t="inlineStr"/>
      <c r="C6" s="4" t="inlineStr">
        <is>
          <t>Puentes</t>
        </is>
      </c>
      <c r="D6" s="4" t="inlineStr">
        <is>
          <t>Daza</t>
        </is>
      </c>
      <c r="E6" s="5">
        <f>A6&amp;" "&amp;B6&amp;" "&amp;C6&amp;" "&amp;D6</f>
        <v/>
      </c>
      <c r="F6" s="5">
        <f>CONCATENATE(A6," ",B6," ",C6," ",D6)</f>
        <v/>
      </c>
      <c r="G6" s="5">
        <f>_xlfn.TEXTJOIN(" ",TRUE,A6:D6)</f>
        <v/>
      </c>
      <c r="H6" s="5">
        <f>TRIM(A6&amp;" "&amp;B6&amp;" "&amp;C6&amp;" "&amp;D6)</f>
        <v/>
      </c>
      <c r="I6" s="5">
        <f>TRIM(C6&amp;" "&amp;D6&amp;" "&amp;A6&amp;" "&amp;B6)</f>
        <v/>
      </c>
      <c r="J6" s="5">
        <f>TRIM(C6&amp;" "&amp;D6)&amp;", "&amp;TRIM(A6&amp;" "&amp;B6)</f>
        <v/>
      </c>
      <c r="K6" s="5">
        <f>PROPER(TRIM(A6&amp;" "&amp;B6&amp;" "&amp;C6&amp;" "&amp;D6))</f>
        <v/>
      </c>
    </row>
    <row r="7">
      <c r="A7" s="4" t="inlineStr">
        <is>
          <t>Andrés</t>
        </is>
      </c>
      <c r="B7" s="4" t="inlineStr">
        <is>
          <t>Felipe</t>
        </is>
      </c>
      <c r="C7" s="4" t="inlineStr">
        <is>
          <t>Rojas</t>
        </is>
      </c>
      <c r="D7" s="4" t="inlineStr"/>
      <c r="E7" s="5">
        <f>A7&amp;" "&amp;B7&amp;" "&amp;C7&amp;" "&amp;D7</f>
        <v/>
      </c>
      <c r="F7" s="5">
        <f>CONCATENATE(A7," ",B7," ",C7," ",D7)</f>
        <v/>
      </c>
      <c r="G7" s="5">
        <f>_xlfn.TEXTJOIN(" ",TRUE,A7:D7)</f>
        <v/>
      </c>
      <c r="H7" s="5">
        <f>TRIM(A7&amp;" "&amp;B7&amp;" "&amp;C7&amp;" "&amp;D7)</f>
        <v/>
      </c>
      <c r="I7" s="5">
        <f>TRIM(C7&amp;" "&amp;D7&amp;" "&amp;A7&amp;" "&amp;B7)</f>
        <v/>
      </c>
      <c r="J7" s="5">
        <f>TRIM(C7&amp;" "&amp;D7)&amp;", "&amp;TRIM(A7&amp;" "&amp;B7)</f>
        <v/>
      </c>
      <c r="K7" s="5">
        <f>PROPER(TRIM(A7&amp;" "&amp;B7&amp;" "&amp;C7&amp;" "&amp;D7))</f>
        <v/>
      </c>
    </row>
    <row r="8">
      <c r="A8" s="4" t="inlineStr">
        <is>
          <t>LUISA</t>
        </is>
      </c>
      <c r="B8" s="4" t="inlineStr">
        <is>
          <t>fernanda</t>
        </is>
      </c>
      <c r="C8" s="4" t="inlineStr">
        <is>
          <t>GÓMEZ</t>
        </is>
      </c>
      <c r="D8" s="4" t="inlineStr">
        <is>
          <t>pardo</t>
        </is>
      </c>
      <c r="E8" s="5">
        <f>A8&amp;" "&amp;B8&amp;" "&amp;C8&amp;" "&amp;D8</f>
        <v/>
      </c>
      <c r="F8" s="5">
        <f>CONCATENATE(A8," ",B8," ",C8," ",D8)</f>
        <v/>
      </c>
      <c r="G8" s="5">
        <f>_xlfn.TEXTJOIN(" ",TRUE,A8:D8)</f>
        <v/>
      </c>
      <c r="H8" s="5">
        <f>TRIM(A8&amp;" "&amp;B8&amp;" "&amp;C8&amp;" "&amp;D8)</f>
        <v/>
      </c>
      <c r="I8" s="5">
        <f>TRIM(C8&amp;" "&amp;D8&amp;" "&amp;A8&amp;" "&amp;B8)</f>
        <v/>
      </c>
      <c r="J8" s="5">
        <f>TRIM(C8&amp;" "&amp;D8)&amp;", "&amp;TRIM(A8&amp;" "&amp;B8)</f>
        <v/>
      </c>
      <c r="K8" s="5">
        <f>PROPER(TRIM(A8&amp;" "&amp;B8&amp;" "&amp;C8&amp;" "&amp;D8))</f>
        <v/>
      </c>
    </row>
    <row r="9">
      <c r="A9" s="4" t="inlineStr">
        <is>
          <t>Carlos</t>
        </is>
      </c>
      <c r="B9" s="4" t="inlineStr"/>
      <c r="C9" s="4" t="inlineStr">
        <is>
          <t>Mejía</t>
        </is>
      </c>
      <c r="D9" s="4" t="inlineStr"/>
      <c r="E9" s="5">
        <f>A9&amp;" "&amp;B9&amp;" "&amp;C9&amp;" "&amp;D9</f>
        <v/>
      </c>
      <c r="F9" s="5">
        <f>CONCATENATE(A9," ",B9," ",C9," ",D9)</f>
        <v/>
      </c>
      <c r="G9" s="5">
        <f>_xlfn.TEXTJOIN(" ",TRUE,A9:D9)</f>
        <v/>
      </c>
      <c r="H9" s="5">
        <f>TRIM(A9&amp;" "&amp;B9&amp;" "&amp;C9&amp;" "&amp;D9)</f>
        <v/>
      </c>
      <c r="I9" s="5">
        <f>TRIM(C9&amp;" "&amp;D9&amp;" "&amp;A9&amp;" "&amp;B9)</f>
        <v/>
      </c>
      <c r="J9" s="5">
        <f>TRIM(C9&amp;" "&amp;D9)&amp;", "&amp;TRIM(A9&amp;" "&amp;B9)</f>
        <v/>
      </c>
      <c r="K9" s="5">
        <f>PROPER(TRIM(A9&amp;" "&amp;B9&amp;" "&amp;C9&amp;" "&amp;D9))</f>
        <v/>
      </c>
    </row>
    <row r="11">
      <c r="A11" s="6" t="inlineStr">
        <is>
          <t>Observe que las columnas E y F dejan espacios dobles o finales cuando falta una parte del nombre; G, H, I, J y K no.</t>
        </is>
      </c>
    </row>
    <row r="13">
      <c r="A13" s="7" t="inlineStr">
        <is>
          <t>Celdas amarillas: datos que puede cambiar.</t>
        </is>
      </c>
    </row>
    <row r="14">
      <c r="A14" s="8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2026-10-13T10:20:02Z</dcterms:created>
  <dcterms:modified xmlns:dcterms="http://purl.org/dc/terms/" xmlns:xsi="http://www.w3.org/2001/XMLSchema-instance" xsi:type="dcterms:W3CDTF">2026-10-13T10:20:02Z</dcterms:modified>
</cp:coreProperties>
</file>